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omai\Downloads\"/>
    </mc:Choice>
  </mc:AlternateContent>
  <xr:revisionPtr revIDLastSave="0" documentId="13_ncr:1_{485A461C-F27B-4613-8C42-E71B0781D2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<sst xmlns="http://schemas.openxmlformats.org/spreadsheetml/2006/main" count="16" uniqueCount="16">
  <si>
    <t>KPI</t>
  </si>
  <si>
    <t>Valeur cible</t>
  </si>
  <si>
    <t>Valeur mesurée</t>
  </si>
  <si>
    <t>Commentaire</t>
  </si>
  <si>
    <t>Avancement des fonctionnalités livrées (%)</t>
  </si>
  <si>
    <t>Respect des délais (jalons)</t>
  </si>
  <si>
    <t>Nombre de versions livrées</t>
  </si>
  <si>
    <t>Nombre de bugs critiques détectés avant mise en production</t>
  </si>
  <si>
    <t>Nombre de téléchargements</t>
  </si>
  <si>
    <t>Taux d’activation (%)</t>
  </si>
  <si>
    <t>Note moyenne sur les stores</t>
  </si>
  <si>
    <t>Nombre de sessions par utilisateur actif</t>
  </si>
  <si>
    <t>Durée moyenne des sessions (min)</t>
  </si>
  <si>
    <t>Taux de crash / plantages (pour 1000 sessions)</t>
  </si>
  <si>
    <t>Temps de réponse moyen de l’application (ms)</t>
  </si>
  <si>
    <t>Compatibilité des appareils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</si>
</sst>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9" fontId="0" fillId="0" borderId="0" xfId="0" applyNumberFormat="1"/>
    <xf numFmtId="3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Application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Sheet1!$A$2:$A$7</c:f>
              <c:strCache>
                <c:ptCount val="6"/>
                <c:pt idx="0">
                  <c:v>Avancement des fonctionnalités livrées (%)</c:v>
                </c:pt>
                <c:pt idx="1">
                  <c:v>Respect des délais (jalons)</c:v>
                </c:pt>
                <c:pt idx="2">
                  <c:v>Nombre de versions livrées</c:v>
                </c:pt>
                <c:pt idx="3">
                  <c:v>Nombre de bugs critiques détectés avant mise en production</c:v>
                </c:pt>
                <c:pt idx="4">
                  <c:v>Nombre de téléchargements</c:v>
                </c:pt>
                <c:pt idx="5">
                  <c:v>Taux d’activation (%)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 formatCode="0%">
                  <c:v>0.85</c:v>
                </c:pt>
                <c:pt idx="1">
                  <c:v>10</c:v>
                </c:pt>
                <c:pt idx="2">
                  <c:v>4</c:v>
                </c:pt>
                <c:pt idx="3">
                  <c:v>2</c:v>
                </c:pt>
                <c:pt idx="4" formatCode="#,##0">
                  <c:v>69000</c:v>
                </c:pt>
                <c:pt idx="5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0-43CC-A829-6FBD5832C99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Sheet1!$A$2:$A$7</c:f>
              <c:strCache>
                <c:ptCount val="6"/>
                <c:pt idx="0">
                  <c:v>Avancement des fonctionnalités livrées (%)</c:v>
                </c:pt>
                <c:pt idx="1">
                  <c:v>Respect des délais (jalons)</c:v>
                </c:pt>
                <c:pt idx="2">
                  <c:v>Nombre de versions livrées</c:v>
                </c:pt>
                <c:pt idx="3">
                  <c:v>Nombre de bugs critiques détectés avant mise en production</c:v>
                </c:pt>
                <c:pt idx="4">
                  <c:v>Nombre de téléchargements</c:v>
                </c:pt>
                <c:pt idx="5">
                  <c:v>Taux d’activation (%)</c:v>
                </c:pt>
              </c:strCache>
            </c:strRef>
          </c:cat>
          <c:val>
            <c:numRef>
              <c:f>Sheet1!$C$2:$C$7</c:f>
              <c:numCache>
                <c:formatCode>General</c:formatCode>
                <c:ptCount val="6"/>
                <c:pt idx="0" formatCode="0%">
                  <c:v>0.47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 formatCode="#,##0">
                  <c:v>27000</c:v>
                </c:pt>
                <c:pt idx="5" formatCode="0%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0-43CC-A829-6FBD5832C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1887791"/>
        <c:axId val="1551889231"/>
      </c:barChart>
      <c:catAx>
        <c:axId val="1551887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1889231"/>
        <c:crosses val="autoZero"/>
        <c:auto val="1"/>
        <c:lblAlgn val="ctr"/>
        <c:lblOffset val="100"/>
        <c:noMultiLvlLbl val="0"/>
      </c:catAx>
      <c:valAx>
        <c:axId val="15518892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1887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Sheet1!$B$9:$B$11</c:f>
              <c:numCache>
                <c:formatCode>#,##0</c:formatCode>
                <c:ptCount val="3"/>
                <c:pt idx="0" formatCode="General">
                  <c:v>4.5</c:v>
                </c:pt>
                <c:pt idx="1">
                  <c:v>15000</c:v>
                </c:pt>
                <c:pt idx="2" formatCode="General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A-4B3A-9DF8-01D72935E13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Sheet1!$C$9:$C$11</c:f>
              <c:numCache>
                <c:formatCode>#,##0</c:formatCode>
                <c:ptCount val="3"/>
                <c:pt idx="0" formatCode="General">
                  <c:v>3.7</c:v>
                </c:pt>
                <c:pt idx="1">
                  <c:v>2750</c:v>
                </c:pt>
                <c:pt idx="2" formatCode="General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A-4B3A-9DF8-01D72935E13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A-4B3A-9DF8-01D72935E13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Sheet1!$B$13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FA-4B3A-9DF8-01D72935E13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Sheet1!$C$13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FA-4B3A-9DF8-01D72935E130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Sheet1!$A$14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FA-4B3A-9DF8-01D72935E130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Sheet1!$B$15</c:f>
              <c:numCache>
                <c:formatCode>0%</c:formatCode>
                <c:ptCount val="1"/>
                <c:pt idx="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FA-4B3A-9DF8-01D72935E130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Sheet1!$C$14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FA-4B3A-9DF8-01D72935E130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Sheet1!$B$14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FA-4B3A-9DF8-01D72935E130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Sheet1!$C$15</c:f>
              <c:numCache>
                <c:formatCode>0%</c:formatCode>
                <c:ptCount val="1"/>
                <c:pt idx="0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FA-4B3A-9DF8-01D72935E130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Sheet1!$A$9:$A$11</c:f>
              <c:strCache>
                <c:ptCount val="3"/>
                <c:pt idx="0">
                  <c:v>Note moyenne sur les stores</c:v>
                </c:pt>
                <c:pt idx="1">
                  <c:v>Nombre de sessions par utilisateur actif</c:v>
                </c:pt>
                <c:pt idx="2">
                  <c:v>Durée moyenne des sessions (min)</c:v>
                </c:pt>
              </c:strCache>
            </c:strRef>
          </c:cat>
          <c:val>
            <c:numRef>
              <c:f>Sheet1!$A$15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FA-4B3A-9DF8-01D72935E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9559247"/>
        <c:axId val="1649562607"/>
        <c:axId val="0"/>
      </c:bar3DChart>
      <c:catAx>
        <c:axId val="16495592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9562607"/>
        <c:crosses val="autoZero"/>
        <c:auto val="1"/>
        <c:lblAlgn val="ctr"/>
        <c:lblOffset val="100"/>
        <c:noMultiLvlLbl val="0"/>
      </c:catAx>
      <c:valAx>
        <c:axId val="1649562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9559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487680</xdr:colOff>
      <xdr:row>0</xdr:row>
      <xdr:rowOff>133350</xdr:rowOff>
    </xdr:from>
    <xdr:to>
      <xdr:col>12</xdr:col>
      <xdr:colOff>182880</xdr:colOff>
      <xdr:row>15</xdr:row>
      <xdr:rowOff>133350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6D0CCFB3-D796-6F53-90B8-B0188B28A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556260</xdr:colOff>
      <xdr:row>16</xdr:row>
      <xdr:rowOff>57150</xdr:rowOff>
    </xdr:from>
    <xdr:to>
      <xdr:col>10</xdr:col>
      <xdr:colOff>579120</xdr:colOff>
      <xdr:row>31</xdr:row>
      <xdr:rowOff>57150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5E2D815-2FF9-390B-4E83-311FA2C7B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A17" sqref="A17"/>
    </sheetView>
  </sheetViews>
  <sheetFormatPr baseColWidth="10" defaultColWidth="8.88671875" defaultRowHeight="14.4" x14ac:dyDescent="0.3"/>
  <cols>
    <col min="1" max="1" width="60" customWidth="1"/>
    <col min="2" max="2" width="14" customWidth="1"/>
    <col min="3" max="3" width="16" customWidth="1"/>
    <col min="4" max="4" width="1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s="2">
        <v>0.85</v>
      </c>
      <c r="C2" s="2">
        <v>0.47</v>
      </c>
    </row>
    <row r="3" spans="1:4" x14ac:dyDescent="0.3">
      <c r="A3" t="s">
        <v>5</v>
      </c>
      <c r="B3">
        <v>10</v>
      </c>
      <c r="C3">
        <v>8</v>
      </c>
    </row>
    <row r="4" spans="1:4" x14ac:dyDescent="0.3">
      <c r="A4" t="s">
        <v>6</v>
      </c>
      <c r="B4">
        <v>4</v>
      </c>
      <c r="C4">
        <v>1</v>
      </c>
    </row>
    <row r="5" spans="1:4" x14ac:dyDescent="0.3">
      <c r="A5" t="s">
        <v>7</v>
      </c>
      <c r="B5">
        <v>2</v>
      </c>
      <c r="C5">
        <v>0</v>
      </c>
    </row>
    <row r="6" spans="1:4" x14ac:dyDescent="0.3">
      <c r="A6" t="s">
        <v>8</v>
      </c>
      <c r="B6" s="3">
        <v>69000</v>
      </c>
      <c r="C6" s="3">
        <v>27000</v>
      </c>
    </row>
    <row r="7" spans="1:4" x14ac:dyDescent="0.3">
      <c r="A7" t="s">
        <v>9</v>
      </c>
      <c r="B7" s="2">
        <v>1</v>
      </c>
      <c r="C7" s="2">
        <v>0.68</v>
      </c>
    </row>
    <row r="9" spans="1:4" x14ac:dyDescent="0.3">
      <c r="A9" t="s">
        <v>10</v>
      </c>
      <c r="B9">
        <v>4.5</v>
      </c>
      <c r="C9">
        <v>3.7</v>
      </c>
    </row>
    <row r="10" spans="1:4" x14ac:dyDescent="0.3">
      <c r="A10" t="s">
        <v>11</v>
      </c>
      <c r="B10" s="3">
        <v>15000</v>
      </c>
      <c r="C10" s="3">
        <v>2750</v>
      </c>
    </row>
    <row r="11" spans="1:4" x14ac:dyDescent="0.3">
      <c r="A11" t="s">
        <v>12</v>
      </c>
      <c r="B11">
        <v>13.5</v>
      </c>
      <c r="C11">
        <v>7.4</v>
      </c>
    </row>
    <row r="13" spans="1:4" x14ac:dyDescent="0.3">
      <c r="A13" t="s">
        <v>13</v>
      </c>
      <c r="B13">
        <v>15</v>
      </c>
      <c r="C13">
        <v>8</v>
      </c>
    </row>
    <row r="14" spans="1:4" x14ac:dyDescent="0.3">
      <c r="A14" t="s">
        <v>14</v>
      </c>
      <c r="B14">
        <v>3</v>
      </c>
      <c r="C14">
        <v>5</v>
      </c>
    </row>
    <row r="15" spans="1:4" x14ac:dyDescent="0.3">
      <c r="A15" t="s">
        <v>15</v>
      </c>
      <c r="B15" s="2">
        <v>0.95</v>
      </c>
      <c r="C15" s="2">
        <v>0.89</v>
      </c>
    </row>
    <row r="16" spans="1:4" x14ac:dyDescent="0.3">
      <c r="B16" s="4"/>
      <c r="C16" s="4"/>
    </row>
    <row r="18" spans="2:3" x14ac:dyDescent="0.3">
      <c r="B18" s="4"/>
      <c r="C18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STOEUF ROMAIN</cp:lastModifiedBy>
  <dcterms:created xsi:type="dcterms:W3CDTF">2025-06-24T12:02:43Z</dcterms:created>
  <dcterms:modified xsi:type="dcterms:W3CDTF">2025-06-24T12:18:00Z</dcterms:modified>
</cp:coreProperties>
</file>